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 2022\TRNASPARENCIA\PRIMER TRESTRE 2022\FORMATOS TRANSPARENCIA\"/>
    </mc:Choice>
  </mc:AlternateContent>
  <xr:revisionPtr revIDLastSave="0" documentId="13_ncr:1_{084A7917-9C1F-402C-9020-C8FDB8BB85A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[2]Hidden_4!$A$1:$A$26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969">[1]Hidden_9!$A$1:$A$2</definedName>
  </definedNames>
  <calcPr calcId="191029"/>
</workbook>
</file>

<file path=xl/sharedStrings.xml><?xml version="1.0" encoding="utf-8"?>
<sst xmlns="http://schemas.openxmlformats.org/spreadsheetml/2006/main" count="209" uniqueCount="160">
  <si>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</si>
  <si>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</si>
  <si>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</si>
  <si>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</si>
  <si>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</si>
  <si>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</si>
  <si>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</si>
  <si>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</si>
  <si>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</si>
  <si>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</si>
  <si>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</si>
  <si>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</si>
  <si>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</si>
  <si>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</si>
  <si>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</si>
  <si>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</si>
  <si>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</si>
  <si>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</si>
  <si>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</si>
  <si>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</si>
  <si>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</si>
  <si>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</si>
  <si>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</si>
  <si>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</si>
  <si>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</si>
  <si>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</si>
  <si>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</si>
  <si>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</si>
  <si>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</si>
  <si>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</si>
  <si>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</si>
  <si>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</si>
  <si>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</si>
  <si>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</si>
  <si>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</si>
  <si>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</si>
  <si>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</si>
  <si>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</si>
  <si>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</si>
  <si>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</si>
  <si>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</si>
  <si>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</si>
  <si>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</si>
  <si>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</si>
  <si>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</si>
  <si>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</si>
  <si>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</si>
  <si>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</si>
  <si>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</si>
  <si>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</si>
  <si>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</si>
  <si>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</si>
  <si>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</si>
  <si>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</si>
  <si>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</si>
  <si>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</si>
  <si>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</si>
  <si>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</si>
  <si>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</si>
  <si>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</si>
  <si>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</si>
  <si>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</si>
  <si>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</si>
  <si>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</si>
  <si>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</si>
  <si>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</si>
  <si>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</si>
  <si>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</si>
  <si>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</si>
  <si>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</si>
  <si>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</si>
  <si>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</si>
  <si>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</si>
  <si>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</si>
  <si>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</si>
  <si>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</si>
  <si>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</si>
  <si>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</si>
  <si>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</si>
  <si>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</si>
  <si>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</si>
  <si>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</si>
  <si>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</si>
  <si>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</si>
  <si>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</si>
  <si>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</si>
  <si>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</si>
  <si>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</si>
  <si>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</si>
  <si>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</si>
  <si>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</si>
  <si>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</si>
  <si>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</si>
  <si>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</si>
  <si>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</si>
  <si>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</si>
  <si>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</si>
  <si>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</si>
  <si>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</si>
  <si>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</si>
  <si>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</si>
  <si>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 Sala Regional del Centro I de Aguascalientes</t>
  </si>
  <si>
    <t xml:space="preserve">No se requisitaron las columnas: Hipervínculo al documento donde conste la presentación de las propuestas, Hipervínculo al (los) dictámenes ya que no se cuenta con la información; Nombre(s), Primer apellido Segundo apellido del contratista o proveedor, no aplica ya que se contrató a una persona moral;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 </t>
  </si>
  <si>
    <t>Licitación pública</t>
  </si>
  <si>
    <t>Servicios</t>
  </si>
  <si>
    <t>Nacional</t>
  </si>
  <si>
    <t>Adquisiciones</t>
  </si>
  <si>
    <t>MENDEKU, S.A DE C.V</t>
  </si>
  <si>
    <t>MEN1907291M8</t>
  </si>
  <si>
    <t>LA-032000001-E16-2021</t>
  </si>
  <si>
    <t>LA-032000001-E9-2022</t>
  </si>
  <si>
    <t>Servicio</t>
  </si>
  <si>
    <t>MENDEKU, S.A DE C.V.</t>
  </si>
  <si>
    <t>Su propueta ecónomica fue la más baja y la que se ajusba al presupuesto y cumplio con todos los requisistos.</t>
  </si>
  <si>
    <t>Fue   adjudicación por parte de areas centrales</t>
  </si>
  <si>
    <t>Avenida</t>
  </si>
  <si>
    <t>Calle</t>
  </si>
  <si>
    <t>No.337</t>
  </si>
  <si>
    <t>No.2</t>
  </si>
  <si>
    <t>Colonia</t>
  </si>
  <si>
    <t>Puebla</t>
  </si>
  <si>
    <t>ciudad de México</t>
  </si>
  <si>
    <t>Venustiano Carranza</t>
  </si>
  <si>
    <t>México</t>
  </si>
  <si>
    <t>TRIBUNAL FEDERAL DE JUSTICIA ADMINISTRATIVA</t>
  </si>
  <si>
    <t>PESOS</t>
  </si>
  <si>
    <t>TRANSFERENCIA</t>
  </si>
  <si>
    <t>Federales</t>
  </si>
  <si>
    <t>Abastecedora Comercial Acesa, S.A DE C.V.</t>
  </si>
  <si>
    <t>AACA071005CP8</t>
  </si>
  <si>
    <t>ACA071005CP8</t>
  </si>
  <si>
    <t>Privada las Paradas</t>
  </si>
  <si>
    <t xml:space="preserve">No. 14 </t>
  </si>
  <si>
    <t>14B</t>
  </si>
  <si>
    <t>Los Olvera</t>
  </si>
  <si>
    <t>Estado de Queretaro</t>
  </si>
  <si>
    <t>Queretaro</t>
  </si>
  <si>
    <t>Delegación Administrativa de la Sala Regional de San Luis Potosí</t>
  </si>
  <si>
    <t>TFJA-SOA-SRSLP-002-2022</t>
  </si>
  <si>
    <t>TFJA-SOA-SRSLP-DA-001-2022</t>
  </si>
  <si>
    <t>http://transparencia.tfja.gob.mx/reg25/25/2022/PRIMER TRIMESTRE 2022/PEDIDO TESTADO DE PAPELERIA 2022 MENDEKU SALA REGIONAL DE SAN LUIS POTOSI.pdf</t>
  </si>
  <si>
    <t>http://transparencia.tfja.gob.mx/reg25/25/2022/PRIMER TRIMESTRE 2022/CONTRATO TESTADO DE LIMPIEZA 2022_2023 ABASTECEDORA ACESA SA DE CV SLP.pdf</t>
  </si>
  <si>
    <t>Directa</t>
  </si>
  <si>
    <t>OFIMART del Centro, S.A. de C.V.</t>
  </si>
  <si>
    <t>OCE971129NY9</t>
  </si>
  <si>
    <t>TFJA-SOA-SRSL-DA-002-2022</t>
  </si>
  <si>
    <t>http://transparencia.tfja.gob.mx/reg25/25/2022/PRIMER TRIMESTRE 2022/PEDIDO TESTADO DE PAPELERIA TFJA-SOA-SRSLP-DA-002_2022 OFIMART DEL CENTRO SA DE CV.pdf</t>
  </si>
  <si>
    <t>Adquicisiones</t>
  </si>
  <si>
    <t>Aguascalientes</t>
  </si>
  <si>
    <t xml:space="preserve">Aguascalientes Oriente </t>
  </si>
  <si>
    <t>Lomas de Santa Anita</t>
  </si>
  <si>
    <t>Ciudad de Aguascalientes</t>
  </si>
  <si>
    <t>TFJA-SOA-SRSLP-DA-002-2022</t>
  </si>
  <si>
    <t>http://transparencia.tfja.gob.mx/dgrm1/01/convocatoria/1_trim_2022/CONVOCATORIA SERVICIO LIMPIEZA E16-2022.pdf</t>
  </si>
  <si>
    <t>http://transparencia.tfja.gob.mx/dgrm1/01/junta_aclaraciones/1_trim_2022/ACTA%20DE%20LA%20JUNTA%20DE%20ACLARACIONES%20E16-2022.pdf</t>
  </si>
  <si>
    <t>http://transparencia.tfja.gob.mx/dgrm1/01/apertura_proposiciones/1_trim_2022/ACTA%20DE%20PRESENTACION%20Y%20APERTURA%20DE%20PROPOSICIONES%20E16-2022.pdf</t>
  </si>
  <si>
    <t>http://transparencia.tfja.gob.mx/dgrm2/01/adquisiciones/convocatoria/2022/conv_E9_2022.pdf</t>
  </si>
  <si>
    <t>http://transparencia.tfja.gob.mx/dgrm2/01/adquisiciones/jaclaraciones/2022/Jac_E9_2022.pdf</t>
  </si>
  <si>
    <t>: http://transparencia.tfja.gob.mx/dgrm2/01/adquisiciones/jaclaraciones/2022/Jac_E9_2022.pdf</t>
  </si>
  <si>
    <t>http://transparencia.tfja.gob.mx/dgrm2/01/adquisiciones/PPropuestas/2022/PP_E9_2022.pdf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</si>
</sst>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Fill="1" applyBorder="1"/>
    <xf numFmtId="0" fontId="6" fillId="0" borderId="0" xfId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a-LGT_Art_70_Fr_XXVIII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E%202022/TRNASPARENCIA/28a-LGT_Art_70_Fr_XX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1/01/convocatoria/1_trim_2022/CONVOCATORIA%20SERVICIO%20LIMPIEZA%20E16-20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dgrm2/01/adquisiciones/jaclaraciones/2022/Jac_E9_2022.pdf" TargetMode="External"/><Relationship Id="rId7" Type="http://schemas.openxmlformats.org/officeDocument/2006/relationships/hyperlink" Target="http://transparencia.tfja.gob.mx/reg25/25/2022/PRIMER%20TRIMESTRE%202022/PEDIDO%20TESTADO%20DE%20PAPELERIA%20TFJA-SOA-SRSLP-DA-002_2022%20OFIMART%20DEL%20CENTRO%20SA%20DE%20CV.pdf" TargetMode="External"/><Relationship Id="rId12" Type="http://schemas.openxmlformats.org/officeDocument/2006/relationships/hyperlink" Target="http://transparencia.tfja.gob.mx/dgrm2/01/adquisiciones/PPropuestas/2022/PP_E9_2022.pdf" TargetMode="External"/><Relationship Id="rId2" Type="http://schemas.openxmlformats.org/officeDocument/2006/relationships/hyperlink" Target="http://transparencia.tfja.gob.mx/dgrm1/01/junta_aclaraciones/1_trim_2022/ACTA%20DE%20LA%20JUNTA%20DE%20ACLARACIONES%20E16-2022.pdf" TargetMode="External"/><Relationship Id="rId1" Type="http://schemas.openxmlformats.org/officeDocument/2006/relationships/hyperlink" Target="http://transparencia.tfja.gob.mx/dgrm2/01/adquisiciones/convocatoria/2022/conv_E9_2022.pdf" TargetMode="External"/><Relationship Id="rId6" Type="http://schemas.openxmlformats.org/officeDocument/2006/relationships/hyperlink" Target="http://transparencia.tfja.gob.mx/dgrm2/01/adquisiciones/convocatoria/2022/conv_E9_2022.pdf" TargetMode="External"/><Relationship Id="rId11" Type="http://schemas.openxmlformats.org/officeDocument/2006/relationships/hyperlink" Target="http://transparencia.tfja.gob.mx/dgrm2/01/adquisiciones/PPropuestas/2022/PP_E9_2022.pdf" TargetMode="External"/><Relationship Id="rId5" Type="http://schemas.openxmlformats.org/officeDocument/2006/relationships/hyperlink" Target="http://transparencia.tfja.gob.mx/reg25/25/2022/PRIMER%20TRIMESTRE%202022/PEDIDO%20TESTADO%20DE%20PAPELERIA%202022%20MENDEKU%20SALA%20REGIONAL%20DE%20SAN%20LUIS%20POTOSI.pdf" TargetMode="External"/><Relationship Id="rId10" Type="http://schemas.openxmlformats.org/officeDocument/2006/relationships/hyperlink" Target="http://transparencia.tfja.gob.mx/dgrm2/01/adquisiciones/jaclaraciones/2022/Jac_E9_2022.pdf" TargetMode="External"/><Relationship Id="rId4" Type="http://schemas.openxmlformats.org/officeDocument/2006/relationships/hyperlink" Target="http://transparencia.tfja.gob.mx/reg25/25/2022/PRIMER%20TRIMESTRE%202022/CONTRATO%20TESTADO%20DE%20LIMPIEZA%202022_2023%20ABASTECEDORA%20ACESA%20SA%20DE%20CV%20SLP.pdf" TargetMode="External"/><Relationship Id="rId9" Type="http://schemas.openxmlformats.org/officeDocument/2006/relationships/hyperlink" Target="http://transparencia.tfja.gob.mx/dgrm1/01/apertura_proposiciones/1_trim_2022/ACTA%20DE%20PRESENTACION%20Y%20APERTURA%20DE%20PROPOSICIONES%20E16-2022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8"/>
  <sheetViews>
    <sheetView tabSelected="1" topLeftCell="AO12" zoomScaleNormal="100" workbookViewId="0">
      <selection activeCell="AO15" sqref="AO15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5" t="s">
        <v>6</v>
      </c>
      <c r="E2" s="25"/>
      <c r="F2" s="25"/>
      <c r="G2" s="25"/>
      <c r="H2" s="1"/>
    </row>
    <row r="3" spans="1:98" ht="15.75" x14ac:dyDescent="0.25">
      <c r="E3" s="2"/>
      <c r="F3" s="2"/>
      <c r="H3" s="2"/>
    </row>
    <row r="4" spans="1:98" ht="23.25" x14ac:dyDescent="0.35">
      <c r="D4" s="26" t="s">
        <v>10</v>
      </c>
      <c r="E4" s="26"/>
      <c r="F4" s="26"/>
      <c r="G4" s="26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7" t="s">
        <v>7</v>
      </c>
      <c r="E6" s="27"/>
      <c r="F6" s="27"/>
      <c r="G6" s="27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8" t="s">
        <v>71</v>
      </c>
      <c r="E8" s="28"/>
      <c r="F8" s="28"/>
      <c r="G8" s="28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19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9</v>
      </c>
      <c r="H11" s="21" t="s">
        <v>13</v>
      </c>
      <c r="I11" s="21" t="s">
        <v>14</v>
      </c>
      <c r="J11" s="21" t="s">
        <v>73</v>
      </c>
      <c r="K11" s="21" t="s">
        <v>15</v>
      </c>
      <c r="L11" s="21" t="s">
        <v>74</v>
      </c>
      <c r="M11" s="21" t="s">
        <v>75</v>
      </c>
      <c r="N11" s="21" t="s">
        <v>76</v>
      </c>
      <c r="O11" s="21" t="s">
        <v>77</v>
      </c>
      <c r="P11" s="41" t="s">
        <v>78</v>
      </c>
      <c r="Q11" s="42"/>
      <c r="R11" s="42"/>
      <c r="S11" s="43"/>
      <c r="T11" s="21" t="s">
        <v>79</v>
      </c>
      <c r="U11" s="21" t="s">
        <v>80</v>
      </c>
      <c r="V11" s="41" t="s">
        <v>81</v>
      </c>
      <c r="W11" s="42"/>
      <c r="X11" s="42"/>
      <c r="Y11" s="43"/>
      <c r="Z11" s="21" t="s">
        <v>82</v>
      </c>
      <c r="AA11" s="33" t="s">
        <v>83</v>
      </c>
      <c r="AB11" s="34"/>
      <c r="AC11" s="34"/>
      <c r="AD11" s="21" t="s">
        <v>84</v>
      </c>
      <c r="AE11" s="21" t="s">
        <v>85</v>
      </c>
      <c r="AF11" s="21" t="s">
        <v>86</v>
      </c>
      <c r="AG11" s="21" t="s">
        <v>72</v>
      </c>
      <c r="AH11" s="21" t="s">
        <v>87</v>
      </c>
      <c r="AI11" s="33" t="s">
        <v>88</v>
      </c>
      <c r="AJ11" s="34"/>
      <c r="AK11" s="34"/>
      <c r="AL11" s="21" t="s">
        <v>89</v>
      </c>
      <c r="AM11" s="21" t="s">
        <v>90</v>
      </c>
      <c r="AN11" s="21" t="s">
        <v>91</v>
      </c>
      <c r="AO11" s="33" t="s">
        <v>70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5"/>
      <c r="BB11" s="29" t="s">
        <v>43</v>
      </c>
      <c r="BC11" s="21" t="s">
        <v>44</v>
      </c>
      <c r="BD11" s="21" t="s">
        <v>45</v>
      </c>
      <c r="BE11" s="21" t="s">
        <v>46</v>
      </c>
      <c r="BF11" s="21" t="s">
        <v>47</v>
      </c>
      <c r="BG11" s="21" t="s">
        <v>48</v>
      </c>
      <c r="BH11" s="21" t="s">
        <v>49</v>
      </c>
      <c r="BI11" s="21" t="s">
        <v>21</v>
      </c>
      <c r="BJ11" s="21" t="s">
        <v>22</v>
      </c>
      <c r="BK11" s="21" t="s">
        <v>23</v>
      </c>
      <c r="BL11" s="21" t="s">
        <v>50</v>
      </c>
      <c r="BM11" s="21" t="s">
        <v>51</v>
      </c>
      <c r="BN11" s="21" t="s">
        <v>52</v>
      </c>
      <c r="BO11" s="21" t="s">
        <v>53</v>
      </c>
      <c r="BP11" s="21" t="s">
        <v>24</v>
      </c>
      <c r="BQ11" s="21" t="s">
        <v>25</v>
      </c>
      <c r="BR11" s="21" t="s">
        <v>26</v>
      </c>
      <c r="BS11" s="21" t="s">
        <v>27</v>
      </c>
      <c r="BT11" s="21" t="s">
        <v>54</v>
      </c>
      <c r="BU11" s="21" t="s">
        <v>55</v>
      </c>
      <c r="BV11" s="21" t="s">
        <v>56</v>
      </c>
      <c r="BW11" s="21" t="s">
        <v>57</v>
      </c>
      <c r="BX11" s="21" t="s">
        <v>98</v>
      </c>
      <c r="BY11" s="21" t="s">
        <v>58</v>
      </c>
      <c r="BZ11" s="39" t="s">
        <v>59</v>
      </c>
      <c r="CA11" s="39" t="s">
        <v>99</v>
      </c>
      <c r="CB11" s="36" t="s">
        <v>60</v>
      </c>
      <c r="CC11" s="37"/>
      <c r="CD11" s="37"/>
      <c r="CE11" s="37"/>
      <c r="CF11" s="38"/>
      <c r="CG11" s="31" t="s">
        <v>29</v>
      </c>
      <c r="CH11" s="33" t="s">
        <v>64</v>
      </c>
      <c r="CI11" s="34"/>
      <c r="CJ11" s="34"/>
      <c r="CK11" s="35"/>
      <c r="CL11" s="29" t="s">
        <v>65</v>
      </c>
      <c r="CM11" s="21" t="s">
        <v>66</v>
      </c>
      <c r="CN11" s="21" t="s">
        <v>67</v>
      </c>
      <c r="CO11" s="21" t="s">
        <v>68</v>
      </c>
      <c r="CP11" s="21" t="s">
        <v>69</v>
      </c>
      <c r="CQ11" s="21" t="s">
        <v>3</v>
      </c>
      <c r="CR11" s="21" t="s">
        <v>4</v>
      </c>
      <c r="CS11" s="21" t="s">
        <v>8</v>
      </c>
      <c r="CT11" s="23" t="s">
        <v>5</v>
      </c>
    </row>
    <row r="12" spans="1:98" ht="62.25" thickTop="1" thickBot="1" x14ac:dyDescent="0.3">
      <c r="A12" s="2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7" t="s">
        <v>9</v>
      </c>
      <c r="Q12" s="7" t="s">
        <v>13</v>
      </c>
      <c r="R12" s="7" t="s">
        <v>14</v>
      </c>
      <c r="S12" s="7" t="s">
        <v>92</v>
      </c>
      <c r="T12" s="22"/>
      <c r="U12" s="22"/>
      <c r="V12" s="7" t="s">
        <v>9</v>
      </c>
      <c r="W12" s="7" t="s">
        <v>13</v>
      </c>
      <c r="X12" s="7" t="s">
        <v>14</v>
      </c>
      <c r="Y12" s="7" t="s">
        <v>92</v>
      </c>
      <c r="Z12" s="22"/>
      <c r="AA12" s="7" t="s">
        <v>93</v>
      </c>
      <c r="AB12" s="7" t="s">
        <v>94</v>
      </c>
      <c r="AC12" s="7" t="s">
        <v>95</v>
      </c>
      <c r="AD12" s="22"/>
      <c r="AE12" s="22"/>
      <c r="AF12" s="22"/>
      <c r="AG12" s="22"/>
      <c r="AH12" s="22"/>
      <c r="AI12" s="7" t="s">
        <v>9</v>
      </c>
      <c r="AJ12" s="7" t="s">
        <v>96</v>
      </c>
      <c r="AK12" s="7" t="s">
        <v>97</v>
      </c>
      <c r="AL12" s="22"/>
      <c r="AM12" s="22"/>
      <c r="AN12" s="22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0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40"/>
      <c r="CA12" s="40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2"/>
      <c r="CH12" s="9" t="s">
        <v>30</v>
      </c>
      <c r="CI12" s="10" t="s">
        <v>31</v>
      </c>
      <c r="CJ12" s="10" t="s">
        <v>32</v>
      </c>
      <c r="CK12" s="11" t="s">
        <v>33</v>
      </c>
      <c r="CL12" s="30"/>
      <c r="CM12" s="22"/>
      <c r="CN12" s="22"/>
      <c r="CO12" s="22"/>
      <c r="CP12" s="22"/>
      <c r="CQ12" s="22"/>
      <c r="CR12" s="22"/>
      <c r="CS12" s="22"/>
      <c r="CT12" s="24"/>
    </row>
    <row r="13" spans="1:98" x14ac:dyDescent="0.25">
      <c r="A13">
        <v>2022</v>
      </c>
      <c r="B13" s="14">
        <v>44562</v>
      </c>
      <c r="C13" s="14">
        <v>44651</v>
      </c>
      <c r="D13" t="s">
        <v>103</v>
      </c>
      <c r="E13" t="s">
        <v>104</v>
      </c>
      <c r="F13" t="s">
        <v>105</v>
      </c>
      <c r="J13" t="s">
        <v>128</v>
      </c>
      <c r="K13" t="s">
        <v>130</v>
      </c>
      <c r="L13" t="s">
        <v>109</v>
      </c>
      <c r="M13" s="15" t="s">
        <v>153</v>
      </c>
      <c r="N13" s="14">
        <v>44530</v>
      </c>
      <c r="O13" t="s">
        <v>111</v>
      </c>
      <c r="S13" t="s">
        <v>128</v>
      </c>
      <c r="T13" t="s">
        <v>129</v>
      </c>
      <c r="U13" s="14">
        <v>44540</v>
      </c>
      <c r="AF13" s="15" t="s">
        <v>154</v>
      </c>
      <c r="AG13" s="18" t="s">
        <v>155</v>
      </c>
      <c r="AL13" t="s">
        <v>128</v>
      </c>
      <c r="AM13" t="s">
        <v>130</v>
      </c>
      <c r="AN13" s="16" t="s">
        <v>113</v>
      </c>
      <c r="AO13" t="s">
        <v>116</v>
      </c>
      <c r="AP13" t="s">
        <v>131</v>
      </c>
      <c r="AQ13" t="s">
        <v>132</v>
      </c>
      <c r="AR13" s="17" t="s">
        <v>133</v>
      </c>
      <c r="AS13" t="s">
        <v>119</v>
      </c>
      <c r="AT13" t="s">
        <v>134</v>
      </c>
      <c r="AU13" s="16">
        <v>22</v>
      </c>
      <c r="AV13" t="s">
        <v>135</v>
      </c>
      <c r="AW13" s="16">
        <v>22</v>
      </c>
      <c r="AX13" s="17" t="s">
        <v>136</v>
      </c>
      <c r="AY13" s="16">
        <v>22</v>
      </c>
      <c r="AZ13" t="s">
        <v>123</v>
      </c>
      <c r="BA13">
        <v>76037</v>
      </c>
      <c r="BF13" s="16" t="s">
        <v>124</v>
      </c>
      <c r="BG13" s="16" t="s">
        <v>137</v>
      </c>
      <c r="BH13" s="16" t="s">
        <v>138</v>
      </c>
      <c r="BI13" s="14">
        <v>44573</v>
      </c>
      <c r="BJ13" s="14">
        <v>44562</v>
      </c>
      <c r="BK13" s="14">
        <v>44985</v>
      </c>
      <c r="BL13" s="16">
        <v>291326.8</v>
      </c>
      <c r="BM13" s="16">
        <v>337939.09</v>
      </c>
      <c r="BP13" t="s">
        <v>125</v>
      </c>
      <c r="BR13" t="s">
        <v>126</v>
      </c>
      <c r="BS13" t="s">
        <v>111</v>
      </c>
      <c r="BT13" s="14"/>
      <c r="BU13" s="14"/>
      <c r="BV13" s="15" t="s">
        <v>141</v>
      </c>
      <c r="BX13">
        <v>35801</v>
      </c>
      <c r="BY13" t="s">
        <v>127</v>
      </c>
      <c r="BZ13" t="s">
        <v>127</v>
      </c>
      <c r="CQ13" t="s">
        <v>137</v>
      </c>
      <c r="CR13" s="14">
        <v>44669</v>
      </c>
      <c r="CS13" s="14">
        <v>44651</v>
      </c>
      <c r="CT13" s="16" t="s">
        <v>102</v>
      </c>
    </row>
    <row r="14" spans="1:98" x14ac:dyDescent="0.25">
      <c r="A14">
        <v>2022</v>
      </c>
      <c r="B14" s="14">
        <v>44562</v>
      </c>
      <c r="C14" s="14">
        <v>44651</v>
      </c>
      <c r="D14" t="s">
        <v>103</v>
      </c>
      <c r="E14" t="s">
        <v>106</v>
      </c>
      <c r="F14" t="s">
        <v>105</v>
      </c>
      <c r="J14" t="s">
        <v>107</v>
      </c>
      <c r="K14" t="s">
        <v>108</v>
      </c>
      <c r="L14" t="s">
        <v>110</v>
      </c>
      <c r="M14" s="15" t="s">
        <v>156</v>
      </c>
      <c r="N14" s="14">
        <v>44519</v>
      </c>
      <c r="O14" t="s">
        <v>106</v>
      </c>
      <c r="S14" t="s">
        <v>107</v>
      </c>
      <c r="U14" s="14">
        <v>44526</v>
      </c>
      <c r="AF14" s="15" t="s">
        <v>157</v>
      </c>
      <c r="AG14" s="18" t="s">
        <v>159</v>
      </c>
      <c r="AL14" t="s">
        <v>112</v>
      </c>
      <c r="AM14" t="s">
        <v>108</v>
      </c>
      <c r="AN14" t="s">
        <v>114</v>
      </c>
      <c r="AO14" t="s">
        <v>115</v>
      </c>
      <c r="AP14">
        <v>4</v>
      </c>
      <c r="AQ14" t="s">
        <v>117</v>
      </c>
      <c r="AR14" t="s">
        <v>118</v>
      </c>
      <c r="AS14" t="s">
        <v>119</v>
      </c>
      <c r="AT14" t="s">
        <v>120</v>
      </c>
      <c r="AU14" s="17">
        <v>12</v>
      </c>
      <c r="AV14" s="17" t="s">
        <v>121</v>
      </c>
      <c r="AW14" s="16">
        <v>12</v>
      </c>
      <c r="AX14" s="16" t="s">
        <v>122</v>
      </c>
      <c r="AY14" s="16">
        <v>12</v>
      </c>
      <c r="AZ14" t="s">
        <v>123</v>
      </c>
      <c r="BA14">
        <v>15020</v>
      </c>
      <c r="BF14" s="16" t="s">
        <v>124</v>
      </c>
      <c r="BG14" s="16" t="s">
        <v>101</v>
      </c>
      <c r="BH14" s="16" t="s">
        <v>139</v>
      </c>
      <c r="BI14" s="14">
        <v>44574</v>
      </c>
      <c r="BJ14" s="14">
        <v>44574</v>
      </c>
      <c r="BK14" s="14">
        <v>44578</v>
      </c>
      <c r="BL14" s="16">
        <v>7128</v>
      </c>
      <c r="BM14" s="16">
        <v>8268.48</v>
      </c>
      <c r="BN14" s="16">
        <v>3215.52</v>
      </c>
      <c r="BO14" s="16">
        <v>8268.48</v>
      </c>
      <c r="BP14" t="s">
        <v>125</v>
      </c>
      <c r="BR14" t="s">
        <v>126</v>
      </c>
      <c r="BS14" t="s">
        <v>106</v>
      </c>
      <c r="BT14" s="14"/>
      <c r="BU14" s="14"/>
      <c r="BV14" s="15" t="s">
        <v>140</v>
      </c>
      <c r="BX14">
        <v>21101</v>
      </c>
      <c r="BY14" t="s">
        <v>127</v>
      </c>
      <c r="BZ14" t="s">
        <v>127</v>
      </c>
      <c r="CQ14" t="s">
        <v>137</v>
      </c>
      <c r="CR14" s="14">
        <v>44669</v>
      </c>
      <c r="CS14" s="14">
        <v>44651</v>
      </c>
      <c r="CT14" s="16" t="s">
        <v>102</v>
      </c>
    </row>
    <row r="15" spans="1:98" x14ac:dyDescent="0.25">
      <c r="A15">
        <v>2022</v>
      </c>
      <c r="B15" s="14">
        <v>44562</v>
      </c>
      <c r="C15" s="14">
        <v>44651</v>
      </c>
      <c r="D15" t="s">
        <v>142</v>
      </c>
      <c r="E15" t="s">
        <v>106</v>
      </c>
      <c r="F15" t="s">
        <v>105</v>
      </c>
      <c r="J15" t="s">
        <v>143</v>
      </c>
      <c r="K15" t="s">
        <v>144</v>
      </c>
      <c r="L15" t="s">
        <v>145</v>
      </c>
      <c r="M15" s="18" t="s">
        <v>156</v>
      </c>
      <c r="N15" s="14">
        <v>44650</v>
      </c>
      <c r="O15" t="s">
        <v>147</v>
      </c>
      <c r="S15" t="s">
        <v>143</v>
      </c>
      <c r="U15" s="14">
        <v>44526</v>
      </c>
      <c r="AF15" s="18" t="s">
        <v>158</v>
      </c>
      <c r="AG15" s="18" t="s">
        <v>159</v>
      </c>
      <c r="AL15" t="s">
        <v>143</v>
      </c>
      <c r="AM15" t="s">
        <v>144</v>
      </c>
      <c r="AN15" t="s">
        <v>114</v>
      </c>
      <c r="AO15" t="s">
        <v>115</v>
      </c>
      <c r="AP15" t="s">
        <v>149</v>
      </c>
      <c r="AQ15">
        <v>2007</v>
      </c>
      <c r="AS15" t="s">
        <v>119</v>
      </c>
      <c r="AT15" t="s">
        <v>150</v>
      </c>
      <c r="AU15">
        <v>96</v>
      </c>
      <c r="AV15" s="17" t="s">
        <v>151</v>
      </c>
      <c r="AW15">
        <v>96</v>
      </c>
      <c r="AX15" s="17" t="s">
        <v>148</v>
      </c>
      <c r="AY15">
        <v>96</v>
      </c>
      <c r="AZ15" t="s">
        <v>123</v>
      </c>
      <c r="BA15">
        <v>20180</v>
      </c>
      <c r="BF15" t="s">
        <v>124</v>
      </c>
      <c r="BG15" s="16" t="s">
        <v>101</v>
      </c>
      <c r="BH15" s="16" t="s">
        <v>152</v>
      </c>
      <c r="BI15" s="14">
        <v>44649</v>
      </c>
      <c r="BJ15" s="14">
        <v>44650</v>
      </c>
      <c r="BK15" s="14">
        <v>44573</v>
      </c>
      <c r="BL15" s="16">
        <v>135033.92000000001</v>
      </c>
      <c r="BM15" s="14">
        <v>156639.35</v>
      </c>
      <c r="BN15" s="14">
        <v>97038.14</v>
      </c>
      <c r="BO15" s="14">
        <v>218754.88</v>
      </c>
      <c r="BP15" t="s">
        <v>125</v>
      </c>
      <c r="BR15" t="s">
        <v>126</v>
      </c>
      <c r="BS15" t="s">
        <v>106</v>
      </c>
      <c r="BV15" s="18" t="s">
        <v>146</v>
      </c>
      <c r="BX15">
        <v>21101</v>
      </c>
      <c r="BY15" t="s">
        <v>127</v>
      </c>
      <c r="BZ15" t="s">
        <v>127</v>
      </c>
      <c r="CQ15" t="s">
        <v>137</v>
      </c>
      <c r="CR15" s="14">
        <v>44669</v>
      </c>
      <c r="CS15" s="14">
        <v>44651</v>
      </c>
      <c r="CT15" s="16" t="s">
        <v>102</v>
      </c>
    </row>
    <row r="16" spans="1:98" x14ac:dyDescent="0.25">
      <c r="BV16" s="15"/>
    </row>
    <row r="17" spans="32:74" x14ac:dyDescent="0.25">
      <c r="AF17" s="18"/>
      <c r="BV17" s="15"/>
    </row>
    <row r="18" spans="32:74" x14ac:dyDescent="0.25">
      <c r="AF18" s="18"/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7">
    <dataValidation type="list" allowBlank="1" showErrorMessage="1" sqref="BS14 O14 E13:E14" xr:uid="{00000000-0002-0000-0000-000001000000}">
      <formula1>Hidden_24</formula1>
    </dataValidation>
    <dataValidation type="list" allowBlank="1" showErrorMessage="1" sqref="F13:F14" xr:uid="{C5EE1E4D-8670-4AE5-ACF0-A923276BB9C6}">
      <formula1>Hidden_35</formula1>
    </dataValidation>
    <dataValidation type="list" allowBlank="1" showErrorMessage="1" sqref="D13:D14" xr:uid="{A3478C3E-5751-463F-9D8E-8608B223F618}">
      <formula1>Hidden_13</formula1>
    </dataValidation>
    <dataValidation type="list" allowBlank="1" showErrorMessage="1" sqref="AS13:AS14" xr:uid="{8A616D8D-07A4-4B51-9697-DDB89071C58A}">
      <formula1>Hidden_527</formula1>
    </dataValidation>
    <dataValidation type="list" allowBlank="1" showErrorMessage="1" sqref="AZ13:AZ14" xr:uid="{2C017E71-F91D-48E7-AD9D-F78261A729F8}">
      <formula1>Hidden_634</formula1>
    </dataValidation>
    <dataValidation type="list" allowBlank="1" showErrorMessage="1" sqref="BY13:BZ14" xr:uid="{798DE7E9-AFAC-4685-B504-5520422A1B5C}">
      <formula1>Hidden_761</formula1>
    </dataValidation>
    <dataValidation type="list" allowBlank="1" showErrorMessage="1" sqref="AO13:AO14" xr:uid="{CB1398B2-AB16-4115-80E7-8C515030071F}">
      <formula1>Hidden_423</formula1>
    </dataValidation>
  </dataValidations>
  <hyperlinks>
    <hyperlink ref="M14" r:id="rId1" xr:uid="{93CB1F93-F09F-4819-BE44-2C7232B0DDFD}"/>
    <hyperlink ref="AF13" r:id="rId2" xr:uid="{C25111FF-1057-4350-BBC5-F14266CA3D1B}"/>
    <hyperlink ref="AF14" r:id="rId3" xr:uid="{C3B33E64-ED68-459A-8CD5-51A5B69BAE39}"/>
    <hyperlink ref="BV13" r:id="rId4" xr:uid="{482637AA-4CFD-4251-BF8B-B3781877A5FF}"/>
    <hyperlink ref="BV14" r:id="rId5" xr:uid="{0872E6D5-C704-4AC7-B8E4-55CA963B3CBB}"/>
    <hyperlink ref="M15" r:id="rId6" xr:uid="{D3E78CBF-E210-4342-A883-C9C3E6107022}"/>
    <hyperlink ref="BV15" r:id="rId7" xr:uid="{368EC752-39C3-4ECA-8EBF-83307C4AE8BE}"/>
    <hyperlink ref="M13" r:id="rId8" xr:uid="{06193CDD-4A96-4857-989A-3A3CE87B3048}"/>
    <hyperlink ref="AG13" r:id="rId9" xr:uid="{79F828C4-2A08-4D24-9721-6EBCE091AA60}"/>
    <hyperlink ref="AF15" r:id="rId10" display="http://transparencia.tfja.gob.mx/dgrm2/01/adquisiciones/jaclaraciones/2022/Jac_E9_2022.pdf" xr:uid="{DD61BF20-05D3-4685-A69E-F7A66B5EF520}"/>
    <hyperlink ref="AG14" r:id="rId11" xr:uid="{9D76577D-13DB-4B47-80AF-8ABBDE1C6A38}"/>
    <hyperlink ref="AG15" r:id="rId12" xr:uid="{0F05BF04-2EF0-4D43-B6F5-90B51A47B7D7}"/>
  </hyperlinks>
  <pageMargins left="0.7" right="0.7" top="0.75" bottom="0.75" header="0.3" footer="0.3"/>
  <pageSetup orientation="portrait" verticalDpi="30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Martinez Hernandez</cp:lastModifiedBy>
  <dcterms:created xsi:type="dcterms:W3CDTF">2021-04-22T23:33:36Z</dcterms:created>
  <dcterms:modified xsi:type="dcterms:W3CDTF">2022-04-19T17:31:24Z</dcterms:modified>
</cp:coreProperties>
</file>